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PEH\Documents\"/>
    </mc:Choice>
  </mc:AlternateContent>
  <xr:revisionPtr revIDLastSave="0" documentId="13_ncr:1_{70020539-B89A-4E6A-87EF-BAC2A348D6B7}" xr6:coauthVersionLast="47" xr6:coauthVersionMax="47" xr10:uidLastSave="{00000000-0000-0000-0000-000000000000}"/>
  <bookViews>
    <workbookView xWindow="-120" yWindow="-120" windowWidth="29040" windowHeight="15720" xr2:uid="{A5FD2FCE-8708-4786-B482-08ADF25D3C96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<sst xmlns="http://schemas.openxmlformats.org/spreadsheetml/2006/main" count="60" uniqueCount="39">
  <si>
    <t>RESPONSABLE DE L'ACTION</t>
  </si>
  <si>
    <t>ACTION</t>
  </si>
  <si>
    <t>DEADLINE</t>
  </si>
  <si>
    <t>Respect strict des menus proposés</t>
  </si>
  <si>
    <t>Intégration d’un menu à base d’œufs comme alternative protéique.</t>
  </si>
  <si>
    <t>Mise en place d’une assiette de légumes en maternelle.</t>
  </si>
  <si>
    <t>Narimene</t>
  </si>
  <si>
    <t>Retrait de la chorba fric des menus.</t>
  </si>
  <si>
    <t>Approvisionnement en fromages frais adaptés aux besoins et aux préférences des enfants.</t>
  </si>
  <si>
    <t>Mention systématique de l’origine des plats protéiques sur les menus.</t>
  </si>
  <si>
    <t>Narimene-Chef Khiro-M'hamed</t>
  </si>
  <si>
    <t>Narimene-Chef Khiro</t>
  </si>
  <si>
    <t>Narimene-M'hamed-Djamel</t>
  </si>
  <si>
    <t>Journée de sensibilisation aux fruits et légumes, avec des visites dans les salles de classe pour encourager leur découverte et leur consommation par les élèves.</t>
  </si>
  <si>
    <t>ETAT</t>
  </si>
  <si>
    <t>Fait</t>
  </si>
  <si>
    <t>Deadline dépassé</t>
  </si>
  <si>
    <t>En cours</t>
  </si>
  <si>
    <t>En traitement</t>
  </si>
  <si>
    <t>Remplacement des bouteilles d’eau par des bonbonnes d’eau (4 unités).</t>
  </si>
  <si>
    <t>Rafik-Aghiles</t>
  </si>
  <si>
    <t>Rafik</t>
  </si>
  <si>
    <t>Mise en place de l’affichage du “plat sain et complet” du côté de la cantine de la maternelle.</t>
  </si>
  <si>
    <t>Proposition d’une qualité supérieure de serviettes en papier.</t>
  </si>
  <si>
    <t>Proposition d’une variété de pains (Metlou3,Galette,..).</t>
  </si>
  <si>
    <t>Chef Khiro-Narimene</t>
  </si>
  <si>
    <t>Achat des gobelets en plastique par des verres en Pyrex.</t>
  </si>
  <si>
    <t>Remplacement des gobelets en plastique par des gobelets en carton.</t>
  </si>
  <si>
    <t>M'hamed</t>
  </si>
  <si>
    <t>Mise en place du processus de tri sélectif des déchets</t>
  </si>
  <si>
    <t>Sarah</t>
  </si>
  <si>
    <t xml:space="preserve">Manil </t>
  </si>
  <si>
    <t>M'hamed-Djamel</t>
  </si>
  <si>
    <t>Réalisation d’un audit visant à évaluer l’acceptation des légumes par les élèves.</t>
  </si>
  <si>
    <t>Pas de retour du QHSE</t>
  </si>
  <si>
    <t>Test de mise en place d’une journée avec menu végétarien</t>
  </si>
  <si>
    <t>Une fois que la cuisine sera opérationnelle</t>
  </si>
  <si>
    <t>09.02.2026</t>
  </si>
  <si>
    <t>COMMISSION RESTAURATION SCOLAIRE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</si>
</sst>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1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0" fillId="0" borderId="9" xfId="0" applyNumberFormat="1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horizontal="left" vertical="top"/>
    </xf>
    <xf numFmtId="0" fontId="0" fillId="0" borderId="10" xfId="0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3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top" wrapText="1"/>
    </xf>
    <xf numFmtId="14" fontId="0" fillId="0" borderId="9" xfId="0" applyNumberForma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/>
    <xf numFmtId="0" fontId="0" fillId="0" borderId="0" xfId="0" applyAlignment="1">
      <alignment vertical="top" wrapText="1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3F1CC4-9CD1-4C4C-8A96-86E88E4B791E}" name="Tableau1" displayName="Tableau1" ref="B2:E18" totalsRowShown="0" headerRowBorderDxfId="8" tableBorderDxfId="7" totalsRowBorderDxfId="6">
  <autoFilter ref="B2:E18" xr:uid="{DE3F1CC4-9CD1-4C4C-8A96-86E88E4B791E}"/>
  <tableColumns count="4">
    <tableColumn id="1" xr3:uid="{2D9B1E6B-ED39-4D71-968D-EBF4FEB9833F}" name="ACTION" dataDxfId="5"/>
    <tableColumn id="2" xr3:uid="{4EEAFCB7-2205-4452-8EB1-CE7FD299ADE9}" name="RESPONSABLE DE L'ACTION" dataDxfId="4"/>
    <tableColumn id="3" xr3:uid="{106E2EFF-9539-4299-812A-C6D7437A78AD}" name="DEADLINE"/>
    <tableColumn id="4" xr3:uid="{F56B2AA2-6F48-42F0-BD22-3F6D0A3114E6}" name="ETA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497B-F657-4BAA-A734-280486EB921C}">
  <dimension ref="A1:F18"/>
  <sheetViews>
    <sheetView tabSelected="1" zoomScale="95" zoomScaleNormal="95" workbookViewId="0">
      <selection activeCell="F2" sqref="F2"/>
    </sheetView>
  </sheetViews>
  <sheetFormatPr baseColWidth="10" defaultRowHeight="15" x14ac:dyDescent="0.25"/>
  <cols>
    <col min="2" max="2" width="89.140625" customWidth="1"/>
    <col min="3" max="3" width="29.85546875" bestFit="1" customWidth="1"/>
    <col min="4" max="5" width="12.5703125" bestFit="1" customWidth="1"/>
    <col min="6" max="6" width="29.28515625" customWidth="1"/>
  </cols>
  <sheetData>
    <row r="1" spans="1:6" x14ac:dyDescent="0.25">
      <c r="B1" s="25" t="s">
        <v>38</v>
      </c>
    </row>
    <row r="2" spans="1:6" x14ac:dyDescent="0.25">
      <c r="A2" s="26" t="s">
        <v>37</v>
      </c>
      <c r="B2" s="4" t="s">
        <v>1</v>
      </c>
      <c r="C2" s="5" t="s">
        <v>0</v>
      </c>
      <c r="D2" s="6" t="s">
        <v>2</v>
      </c>
      <c r="E2" s="12" t="s">
        <v>14</v>
      </c>
    </row>
    <row r="3" spans="1:6" x14ac:dyDescent="0.25">
      <c r="B3" s="2" t="s">
        <v>3</v>
      </c>
      <c r="C3" s="1" t="s">
        <v>10</v>
      </c>
      <c r="D3" s="3">
        <v>46082</v>
      </c>
      <c r="E3" t="s">
        <v>15</v>
      </c>
      <c r="F3" s="23" t="s">
        <v>16</v>
      </c>
    </row>
    <row r="4" spans="1:6" ht="36.75" customHeight="1" x14ac:dyDescent="0.25">
      <c r="B4" s="15" t="s">
        <v>35</v>
      </c>
      <c r="C4" s="16" t="s">
        <v>25</v>
      </c>
      <c r="D4" s="17">
        <v>46096</v>
      </c>
      <c r="E4" t="s">
        <v>18</v>
      </c>
      <c r="F4" s="23" t="s">
        <v>17</v>
      </c>
    </row>
    <row r="5" spans="1:6" x14ac:dyDescent="0.25">
      <c r="B5" s="18" t="s">
        <v>4</v>
      </c>
      <c r="C5" s="19" t="s">
        <v>11</v>
      </c>
      <c r="D5" s="17">
        <v>46111</v>
      </c>
      <c r="E5" t="s">
        <v>18</v>
      </c>
      <c r="F5" s="23" t="s">
        <v>18</v>
      </c>
    </row>
    <row r="6" spans="1:6" x14ac:dyDescent="0.25">
      <c r="B6" s="7" t="s">
        <v>5</v>
      </c>
      <c r="C6" s="8" t="s">
        <v>10</v>
      </c>
      <c r="D6" s="9">
        <v>46064</v>
      </c>
      <c r="E6" t="s">
        <v>15</v>
      </c>
      <c r="F6" s="23" t="s">
        <v>15</v>
      </c>
    </row>
    <row r="7" spans="1:6" x14ac:dyDescent="0.25">
      <c r="B7" s="7" t="s">
        <v>33</v>
      </c>
      <c r="C7" s="8" t="s">
        <v>6</v>
      </c>
      <c r="D7" s="9">
        <v>46096</v>
      </c>
      <c r="E7" t="s">
        <v>17</v>
      </c>
    </row>
    <row r="8" spans="1:6" x14ac:dyDescent="0.25">
      <c r="B8" s="7" t="s">
        <v>7</v>
      </c>
      <c r="C8" s="8" t="s">
        <v>10</v>
      </c>
      <c r="D8" s="9">
        <v>46064</v>
      </c>
      <c r="E8" t="s">
        <v>15</v>
      </c>
    </row>
    <row r="9" spans="1:6" x14ac:dyDescent="0.25">
      <c r="B9" s="7" t="s">
        <v>8</v>
      </c>
      <c r="C9" s="8" t="s">
        <v>12</v>
      </c>
      <c r="D9" s="9">
        <v>46082</v>
      </c>
      <c r="E9" t="s">
        <v>15</v>
      </c>
    </row>
    <row r="10" spans="1:6" x14ac:dyDescent="0.25">
      <c r="B10" s="7" t="s">
        <v>9</v>
      </c>
      <c r="C10" s="8" t="s">
        <v>6</v>
      </c>
      <c r="D10" s="9">
        <v>46082</v>
      </c>
      <c r="E10" t="s">
        <v>15</v>
      </c>
    </row>
    <row r="11" spans="1:6" ht="30" x14ac:dyDescent="0.25">
      <c r="B11" s="10" t="s">
        <v>13</v>
      </c>
      <c r="C11" s="11" t="s">
        <v>6</v>
      </c>
      <c r="D11" s="9">
        <v>46142</v>
      </c>
      <c r="E11" t="s">
        <v>18</v>
      </c>
    </row>
    <row r="12" spans="1:6" x14ac:dyDescent="0.25">
      <c r="B12" s="13" t="s">
        <v>27</v>
      </c>
      <c r="C12" s="14" t="s">
        <v>32</v>
      </c>
      <c r="D12" s="9">
        <v>46082</v>
      </c>
      <c r="E12" t="s">
        <v>15</v>
      </c>
    </row>
    <row r="13" spans="1:6" x14ac:dyDescent="0.25">
      <c r="B13" s="10" t="s">
        <v>19</v>
      </c>
      <c r="C13" s="11" t="s">
        <v>20</v>
      </c>
      <c r="D13" s="9">
        <v>46100</v>
      </c>
      <c r="E13" t="s">
        <v>18</v>
      </c>
    </row>
    <row r="14" spans="1:6" ht="28.5" customHeight="1" x14ac:dyDescent="0.25">
      <c r="B14" s="20" t="s">
        <v>26</v>
      </c>
      <c r="C14" s="11" t="s">
        <v>21</v>
      </c>
      <c r="D14" s="21">
        <v>46104</v>
      </c>
      <c r="E14" s="22" t="s">
        <v>18</v>
      </c>
      <c r="F14" s="24" t="s">
        <v>36</v>
      </c>
    </row>
    <row r="15" spans="1:6" x14ac:dyDescent="0.25">
      <c r="B15" s="10" t="s">
        <v>22</v>
      </c>
      <c r="C15" s="11" t="s">
        <v>31</v>
      </c>
      <c r="D15" s="9"/>
      <c r="E15" t="s">
        <v>18</v>
      </c>
    </row>
    <row r="16" spans="1:6" x14ac:dyDescent="0.25">
      <c r="B16" s="10" t="s">
        <v>24</v>
      </c>
      <c r="C16" s="11" t="s">
        <v>28</v>
      </c>
      <c r="D16" s="9">
        <v>46082</v>
      </c>
      <c r="E16" t="s">
        <v>17</v>
      </c>
    </row>
    <row r="17" spans="2:6" x14ac:dyDescent="0.25">
      <c r="B17" s="10" t="s">
        <v>23</v>
      </c>
      <c r="C17" s="11" t="s">
        <v>32</v>
      </c>
      <c r="D17" s="9">
        <v>46082</v>
      </c>
      <c r="E17" t="s">
        <v>15</v>
      </c>
    </row>
    <row r="18" spans="2:6" x14ac:dyDescent="0.25">
      <c r="B18" s="10" t="s">
        <v>29</v>
      </c>
      <c r="C18" s="11" t="s">
        <v>30</v>
      </c>
      <c r="D18" s="9"/>
      <c r="E18" t="s">
        <v>18</v>
      </c>
      <c r="F18" t="s">
        <v>34</v>
      </c>
    </row>
  </sheetData>
  <phoneticPr fontId="2" type="noConversion"/>
  <dataValidations count="1">
    <dataValidation type="list" allowBlank="1" showInputMessage="1" showErrorMessage="1" sqref="E3:E18" xr:uid="{CA388D01-25D5-433C-BA0F-CBFA3596095F}">
      <formula1>$F$3:$F$6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AABA230-2D3F-4CC1-AFAF-13343BE8540D}">
            <xm:f>NOT(ISERROR(SEARCH($F$6,E1)))</xm:f>
            <xm:f>$F$6</xm:f>
            <x14:dxf>
              <fill>
                <patternFill>
                  <bgColor rgb="FF92D050"/>
                </patternFill>
              </fill>
            </x14:dxf>
          </x14:cfRule>
          <x14:cfRule type="containsText" priority="2" operator="containsText" id="{52E64C6A-6C56-4451-8906-C1D37EEB5541}">
            <xm:f>NOT(ISERROR(SEARCH($F$5,E1)))</xm:f>
            <xm:f>$F$5</xm:f>
            <x14:dxf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D53B588F-0C5A-4AB7-9AE3-0D79C4622052}">
            <xm:f>NOT(ISERROR(SEARCH($F$4,E1)))</xm:f>
            <xm:f>$F$4</xm:f>
            <x14:dxf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85BC32D4-F14D-4A53-BAFC-42030E9518E1}">
            <xm:f>NOT(ISERROR(SEARCH($F$3,E1)))</xm:f>
            <xm:f>$F$3</xm:f>
            <x14:dxf>
              <fill>
                <patternFill>
                  <bgColor rgb="FFFF0000"/>
                </patternFill>
              </fill>
            </x14:dxf>
          </x14:cfRule>
          <xm:sqref>E1:E1048576 F2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Narimene ZEHANI</dc:creator>
  <cp:lastModifiedBy>PEH</cp:lastModifiedBy>
  <dcterms:created xsi:type="dcterms:W3CDTF">2026-02-11T06:52:58Z</dcterms:created>
  <dcterms:modified xsi:type="dcterms:W3CDTF">2026-03-25T14:01:16Z</dcterms:modified>
</cp:coreProperties>
</file>